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B60D3758-2C69-4AC1-93EB-6727A80A92AA}" xr6:coauthVersionLast="47" xr6:coauthVersionMax="47" xr10:uidLastSave="{00000000-0000-0000-0000-000000000000}"/>
  <bookViews>
    <workbookView xWindow="45600" yWindow="6120" windowWidth="22530" windowHeight="14505" xr2:uid="{3E50E567-9813-46F0-B057-CA34B591274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G9" i="1"/>
  <c r="F9" i="1"/>
  <c r="E9" i="1"/>
  <c r="D9" i="1"/>
  <c r="C9" i="1"/>
</calcChain>
</file>

<file path=xl/sharedStrings.xml><?xml version="1.0" encoding="utf-8"?>
<sst xmlns="http://schemas.openxmlformats.org/spreadsheetml/2006/main" count="12" uniqueCount="12">
  <si>
    <t>스마트폰 시장 점유율 (18년 ~ 23년)</t>
    <phoneticPr fontId="3" type="noConversion"/>
  </si>
  <si>
    <t>기업</t>
    <phoneticPr fontId="6" type="noConversion"/>
  </si>
  <si>
    <t>2018년</t>
  </si>
  <si>
    <t>2019년</t>
  </si>
  <si>
    <t>2020년</t>
  </si>
  <si>
    <t>2021년</t>
  </si>
  <si>
    <t>2022년</t>
  </si>
  <si>
    <t>2023년</t>
  </si>
  <si>
    <t>삼성전자</t>
    <phoneticPr fontId="6" type="noConversion"/>
  </si>
  <si>
    <t>애플</t>
    <phoneticPr fontId="6" type="noConversion"/>
  </si>
  <si>
    <t>샤오미</t>
    <phoneticPr fontId="6" type="noConversion"/>
  </si>
  <si>
    <t>기타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</si>
</sst>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0" fontId="4" fillId="0" borderId="2" xfId="0" applyNumberFormat="1" applyFont="1" applyBorder="1">
      <alignment vertical="center"/>
    </xf>
    <xf numFmtId="10" fontId="4" fillId="0" borderId="0" xfId="0" applyNumberFormat="1" applyFont="1">
      <alignment vertical="center"/>
    </xf>
    <xf numFmtId="10" fontId="0" fillId="0" borderId="0" xfId="0" applyNumberFormat="1">
      <alignment vertical="center"/>
    </xf>
    <xf numFmtId="10" fontId="7" fillId="3" borderId="2" xfId="0" applyNumberFormat="1" applyFont="1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C4CD827-55A0-40E5-9CE1-24AFAB8AC51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EC2E-4348-4BA7-9E4B-AC7D96BA6922}">
  <dimension ref="B2:H19"/>
  <sheetViews>
    <sheetView tabSelected="1" workbookViewId="0">
      <selection activeCell="C6" sqref="C6"/>
    </sheetView>
  </sheetViews>
  <sheetFormatPr defaultRowHeight="22.5" customHeight="1" x14ac:dyDescent="0.3"/>
  <cols>
    <col min="1" max="1" width="9" style="1"/>
    <col min="2" max="2" width="12.5" style="1" customWidth="1"/>
    <col min="3" max="16384" width="9" style="1"/>
  </cols>
  <sheetData>
    <row r="2" spans="2:8" ht="22.5" customHeight="1" x14ac:dyDescent="0.3">
      <c r="B2" s="9" t="s">
        <v>0</v>
      </c>
      <c r="C2" s="9"/>
      <c r="D2" s="9"/>
      <c r="E2" s="9"/>
      <c r="F2" s="9"/>
      <c r="G2" s="9"/>
      <c r="H2" s="9"/>
    </row>
    <row r="3" spans="2:8" ht="22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22.5" customHeight="1" x14ac:dyDescent="0.3">
      <c r="B5" s="2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2:8" ht="22.5" customHeight="1" x14ac:dyDescent="0.3">
      <c r="B6" s="8" t="s">
        <v>8</v>
      </c>
      <c r="C6" s="7">
        <v>0.20799999999999999</v>
      </c>
      <c r="D6" s="4">
        <v>0.214</v>
      </c>
      <c r="E6" s="4">
        <v>0.20599999999999999</v>
      </c>
      <c r="F6" s="4">
        <v>0.20200000000000001</v>
      </c>
      <c r="G6" s="4">
        <v>0.216</v>
      </c>
      <c r="H6" s="7">
        <v>0.22500000000000001</v>
      </c>
    </row>
    <row r="7" spans="2:8" ht="22.5" customHeight="1" x14ac:dyDescent="0.3">
      <c r="B7" s="8" t="s">
        <v>9</v>
      </c>
      <c r="C7" s="7">
        <v>0.14899999999999999</v>
      </c>
      <c r="D7" s="4">
        <v>0.19900000000000001</v>
      </c>
      <c r="E7" s="4">
        <v>0.20799999999999999</v>
      </c>
      <c r="F7" s="4">
        <v>0.23400000000000001</v>
      </c>
      <c r="G7" s="4">
        <v>0.22900000000000001</v>
      </c>
      <c r="H7" s="7">
        <v>0.23300000000000001</v>
      </c>
    </row>
    <row r="8" spans="2:8" ht="22.5" customHeight="1" x14ac:dyDescent="0.3">
      <c r="B8" s="8" t="s">
        <v>10</v>
      </c>
      <c r="C8" s="7">
        <v>9.1999999999999998E-2</v>
      </c>
      <c r="D8" s="4">
        <v>0.104</v>
      </c>
      <c r="E8" s="4">
        <v>0.13500000000000001</v>
      </c>
      <c r="F8" s="4">
        <v>0.14099999999999999</v>
      </c>
      <c r="G8" s="4">
        <v>0.127</v>
      </c>
      <c r="H8" s="7">
        <v>0.114</v>
      </c>
    </row>
    <row r="9" spans="2:8" ht="22.5" customHeight="1" x14ac:dyDescent="0.3">
      <c r="B9" s="8" t="s">
        <v>11</v>
      </c>
      <c r="C9" s="7">
        <f>1-SUM(C6:C8)</f>
        <v>0.55100000000000005</v>
      </c>
      <c r="D9" s="4">
        <f t="shared" ref="D9:H9" si="0">1-SUM(D6:D8)</f>
        <v>0.48299999999999998</v>
      </c>
      <c r="E9" s="4">
        <f t="shared" si="0"/>
        <v>0.45100000000000007</v>
      </c>
      <c r="F9" s="4">
        <f t="shared" si="0"/>
        <v>0.42299999999999993</v>
      </c>
      <c r="G9" s="4">
        <f t="shared" si="0"/>
        <v>0.42799999999999994</v>
      </c>
      <c r="H9" s="7">
        <f t="shared" si="0"/>
        <v>0.42799999999999994</v>
      </c>
    </row>
    <row r="10" spans="2:8" ht="22.5" customHeight="1" x14ac:dyDescent="0.3">
      <c r="B10"/>
      <c r="C10" s="5"/>
      <c r="D10" s="5"/>
      <c r="E10" s="5"/>
      <c r="F10" s="5"/>
      <c r="G10" s="5"/>
      <c r="H10" s="5"/>
    </row>
    <row r="11" spans="2:8" ht="22.5" customHeight="1" x14ac:dyDescent="0.3">
      <c r="B11"/>
      <c r="C11" s="5"/>
      <c r="D11" s="5"/>
      <c r="E11" s="5"/>
    </row>
    <row r="12" spans="2:8" ht="22.5" customHeight="1" x14ac:dyDescent="0.3">
      <c r="B12"/>
      <c r="C12"/>
      <c r="D12"/>
      <c r="E12"/>
    </row>
    <row r="13" spans="2:8" ht="22.5" customHeight="1" x14ac:dyDescent="0.3">
      <c r="B13"/>
      <c r="C13"/>
      <c r="D13"/>
      <c r="E13"/>
    </row>
    <row r="14" spans="2:8" ht="22.5" customHeight="1" x14ac:dyDescent="0.3">
      <c r="B14"/>
      <c r="C14" s="6"/>
      <c r="D14" s="6"/>
      <c r="E14" s="6"/>
    </row>
    <row r="15" spans="2:8" ht="22.5" customHeight="1" x14ac:dyDescent="0.3">
      <c r="C15" s="5"/>
      <c r="D15" s="5"/>
      <c r="E15" s="5"/>
    </row>
    <row r="16" spans="2:8" ht="22.5" customHeight="1" x14ac:dyDescent="0.3">
      <c r="C16" s="5"/>
      <c r="D16" s="5"/>
      <c r="E16" s="5"/>
    </row>
    <row r="17" spans="3:5" ht="22.5" customHeight="1" x14ac:dyDescent="0.3">
      <c r="C17" s="5"/>
      <c r="D17" s="5"/>
      <c r="E17" s="5"/>
    </row>
    <row r="18" spans="3:5" ht="22.5" customHeight="1" x14ac:dyDescent="0.3">
      <c r="C18" s="5"/>
      <c r="D18" s="5"/>
      <c r="E18" s="5"/>
    </row>
    <row r="19" spans="3:5" ht="22.5" customHeight="1" x14ac:dyDescent="0.3">
      <c r="C19" s="5"/>
      <c r="D19" s="5"/>
      <c r="E19" s="5"/>
    </row>
  </sheetData>
  <mergeCells count="1">
    <mergeCell ref="B2:H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원형 차트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2025-11-29T08:41:22Z</dcterms:created>
  <dcterms:modified xsi:type="dcterms:W3CDTF">2025-11-29T08:41:22Z</dcterms:modified>
</cp:coreProperties>
</file>